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<sst xmlns="http://schemas.openxmlformats.org/spreadsheetml/2006/main" count="197" uniqueCount="77">
  <si>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</si>
  <si>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</si>
  <si>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</si>
  <si>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</si>
  <si>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</si>
  <si>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</si>
  <si>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</si>
  <si>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</si>
  <si>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</si>
  <si>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</si>
  <si>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</si>
  <si>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</si>
  <si>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</si>
  <si>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</si>
  <si>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</si>
  <si>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</si>
  <si>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</si>
  <si>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</si>
  <si>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</si>
  <si>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</si>
  <si>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</si>
  <si>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</si>
  <si>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</si>
  <si>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</si>
  <si>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</si>
  <si>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</si>
  <si>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</si>
  <si>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</si>
  <si>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</si>
  <si>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</si>
  <si>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</si>
  <si>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</si>
  <si>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</si>
  <si>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</si>
  <si>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</si>
  <si>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</si>
  <si>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</si>
  <si>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</si>
  <si>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</si>
  <si>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</si>
  <si>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</si>
  <si>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</si>
  <si>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</si>
  <si>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</si>
  <si>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</si>
  <si>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</si>
  <si>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</si>
  <si>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</si>
  <si>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</si>
  <si>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</si>
  <si>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</si>
  <si>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</si>
  <si>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</si>
  <si>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</si>
  <si>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</si>
  <si>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</si>
  <si>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</si>
  <si>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</si>
  <si>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</si>
  <si>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</si>
  <si>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</si>
  <si>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</si>
  <si>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</si>
  <si>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</si>
  <si>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</si>
  <si>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</si>
  <si>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</si>
  <si>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</si>
  <si>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</si>
  <si>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</si>
  <si>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</si>
  <si>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</si>
  <si>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COMISIÓN FEDERAL DE COMPETENCIA ECONÓMICA RAMO 41</t>
  </si>
  <si>
    <t>C.P. JOSÉ LUIS BELTRÁN ACOSTA</t>
  </si>
  <si>
    <t>SUBDIRECTOR DE CONTABILIDAD</t>
  </si>
  <si>
    <t>DIRECTORA GENERAL ADJUNTA DE PRESUPUESTO Y FINANZAS</t>
  </si>
  <si>
    <t>L.C. PATRICIA ESPERANZA MUÑOZ CORTÉS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</si>
</sst>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D58" sqref="D58:G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79874532.54</v>
      </c>
      <c r="H14" s="40">
        <f>SUM(H15:H27)</f>
        <v>0</v>
      </c>
      <c r="I14" s="21"/>
      <c r="J14" s="21"/>
      <c r="K14" s="67" t="s">
        <v>7</v>
      </c>
      <c r="L14" s="67"/>
      <c r="M14" s="67"/>
      <c r="N14" s="67"/>
      <c r="O14" s="40">
        <f>SUM(O16:O19)</f>
        <v>23182541.35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23182541.35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22804069.33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22804069.33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79874532.54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378472.0200000033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79837397.61999999</v>
      </c>
      <c r="H29" s="40">
        <f>SUM(H30:H48)</f>
        <v>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60579784.23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2166076.19</v>
      </c>
      <c r="H31" s="41">
        <v>0</v>
      </c>
      <c r="I31" s="21"/>
      <c r="J31" s="20"/>
      <c r="K31" s="67" t="s">
        <v>7</v>
      </c>
      <c r="L31" s="67"/>
      <c r="M31" s="67"/>
      <c r="N31" s="67"/>
      <c r="O31" s="40">
        <f>O33+O36+O37</f>
        <v>8127922.68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17091537.2</v>
      </c>
      <c r="H32" s="41">
        <v>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8127922.68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7952508.88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7952508.88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175413.7999999998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37134.92000001669</v>
      </c>
      <c r="H50" s="59">
        <f>H14-H29</f>
        <v>0</v>
      </c>
      <c r="I50" s="55"/>
      <c r="J50" s="73" t="s">
        <v>71</v>
      </c>
      <c r="K50" s="73"/>
      <c r="L50" s="73"/>
      <c r="M50" s="73"/>
      <c r="N50" s="73"/>
      <c r="O50" s="59">
        <f>G50+O27+O47</f>
        <v>591020.7400000198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76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75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COMISIÓN FEDERAL DE COMPETENCIA ECONÓMICA RAMO 41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79874532.54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79874532.54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79837397.61999999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60579784.23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2166076.19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17091537.2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37134.92000001669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23182541.35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23182541.35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22804069.33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22804069.33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378472.0200000033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8127922.68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8127922.68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7952508.88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7952508.88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175413.7999999998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591020.7400000198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0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0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L.C. PATRICIA ESPERANZA MUÑOZ CORTÉS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DIRECTORA GENERAL ADJUNTA DE PRESUPUESTO Y FINANZAS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JOSÉ LUIS BELTRÁN ACOSTA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teresita_quezada</cp:lastModifiedBy>
  <cp:lastPrinted>2014-03-03T20:02:29Z</cp:lastPrinted>
  <dcterms:created xsi:type="dcterms:W3CDTF">2014-01-27T17:55:30Z</dcterms:created>
  <dcterms:modified xsi:type="dcterms:W3CDTF">2014-03-20T17:31:50Z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