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35" windowWidth="19425" windowHeight="1102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<sst xmlns="http://schemas.openxmlformats.org/spreadsheetml/2006/main" count="156" uniqueCount="42">
  <si>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</si>
  <si>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</si>
  <si>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</si>
  <si>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</si>
  <si>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</si>
  <si>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</si>
  <si>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</si>
  <si>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</si>
  <si>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</si>
  <si>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</si>
  <si>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</si>
  <si>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</si>
  <si>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</si>
  <si>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</si>
  <si>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</si>
  <si>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</si>
  <si>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</si>
  <si>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</si>
  <si>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</si>
  <si>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</si>
  <si>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</si>
  <si>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</si>
  <si>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</si>
  <si>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</si>
  <si>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</si>
  <si>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</si>
  <si>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</si>
  <si>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</si>
  <si>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</si>
  <si>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</si>
  <si>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</si>
  <si>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</si>
  <si>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</si>
  <si>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</si>
  <si>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</si>
  <si>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</si>
  <si>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</si>
  <si>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INVESTIGACIÓN EN MATEMÁTICAS, A.C.</t>
  </si>
  <si>
    <t>LAE. Benjamín Parra Maldonado</t>
  </si>
  <si>
    <t>Director Administrativo</t>
  </si>
  <si>
    <t>C.P. María de Jesús Sánchez Luján</t>
  </si>
  <si>
    <t>Subdirectora de Recursos Financieros y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</si>
</sst>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90" zoomScaleNormal="90" zoomScalePageLayoutView="0" workbookViewId="0" topLeftCell="C10">
      <selection activeCell="G51" sqref="G51:H5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/>
      <c r="I18" s="43"/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32730374</v>
      </c>
      <c r="I44" s="65">
        <v>38050768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32730374</v>
      </c>
      <c r="I46" s="60">
        <f>I28+I42+I44</f>
        <v>38050768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CENTRO DE INVESTIGACIÓN EN MATEMÁTICAS, A.C.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32730374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32730374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38050768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38050768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Karim Abuchard Padilla</cp:lastModifiedBy>
  <cp:lastPrinted>2014-02-14T16:54:45Z</cp:lastPrinted>
  <dcterms:created xsi:type="dcterms:W3CDTF">2014-01-27T18:07:06Z</dcterms:created>
  <dcterms:modified xsi:type="dcterms:W3CDTF">2014-03-22T01:23:42Z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