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5600" windowHeight="1110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<sst xmlns="http://schemas.openxmlformats.org/spreadsheetml/2006/main" count="156" uniqueCount="42">
  <si>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</si>
  <si>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</si>
  <si>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</si>
  <si>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</si>
  <si>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</si>
  <si>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</si>
  <si>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</si>
  <si>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</si>
  <si>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</si>
  <si>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</si>
  <si>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</si>
  <si>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</si>
  <si>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</si>
  <si>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</si>
  <si>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</si>
  <si>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</si>
  <si>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</si>
  <si>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</si>
  <si>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</si>
  <si>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</si>
  <si>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</si>
  <si>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</si>
  <si>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</si>
  <si>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</si>
  <si>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</si>
  <si>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</si>
  <si>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</si>
  <si>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</si>
  <si>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</si>
  <si>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</si>
  <si>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</si>
  <si>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</si>
  <si>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</si>
  <si>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</si>
  <si>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</si>
  <si>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</si>
  <si>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</si>
  <si>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CASA DE MONEDA DE MÉXICO</t>
  </si>
  <si>
    <t>C.P. Juana García Anaya</t>
  </si>
  <si>
    <t>Directora Corporativa de Finanzas</t>
  </si>
  <si>
    <t>C.P. Herón Cisneros Ibañez</t>
  </si>
  <si>
    <t>Gerente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</si>
</sst>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90" zoomScaleNormal="90" zoomScalePageLayoutView="0" workbookViewId="0" topLeftCell="B1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227041637.42999998</v>
      </c>
      <c r="I44" s="65">
        <v>172328935.23000002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8" t="s">
        <v>23</v>
      </c>
      <c r="C46" s="78"/>
      <c r="D46" s="78"/>
      <c r="E46" s="58"/>
      <c r="F46" s="59"/>
      <c r="G46" s="59"/>
      <c r="H46" s="60">
        <f>H28+H42+H44</f>
        <v>227041637.42999998</v>
      </c>
      <c r="I46" s="60">
        <f>I28+I42+I44</f>
        <v>172328935.23000002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7" t="s">
        <v>39</v>
      </c>
      <c r="D53" s="77"/>
      <c r="E53" s="27"/>
      <c r="F53" s="27"/>
      <c r="G53" s="77" t="s">
        <v>41</v>
      </c>
      <c r="H53" s="77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</mergeCells>
  <printOptions horizontalCentered="1" verticalCentered="1"/>
  <pageMargins left="0" right="0" top="0.3937007874015748" bottom="0.3937007874015748" header="0.3937007874015748" footer="0.3937007874015748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CASA DE MONEDA DE MÉXICO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227041637.42999998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227041637.42999998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172328935.23000002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172328935.23000002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8:F88"/>
    <mergeCell ref="E89:F89"/>
    <mergeCell ref="D90:F90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maria_suarez</cp:lastModifiedBy>
  <cp:lastPrinted>2014-03-14T00:49:44Z</cp:lastPrinted>
  <dcterms:created xsi:type="dcterms:W3CDTF">2014-01-27T18:07:06Z</dcterms:created>
  <dcterms:modified xsi:type="dcterms:W3CDTF">2014-03-22T20:06:47Z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