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<sst xmlns="http://schemas.openxmlformats.org/spreadsheetml/2006/main" count="156" uniqueCount="42">
  <si>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</si>
  <si>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</si>
  <si>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</si>
  <si>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</si>
  <si>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</si>
  <si>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</si>
  <si>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</si>
  <si>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</si>
  <si>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</si>
  <si>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</si>
  <si>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</si>
  <si>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</si>
  <si>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</si>
  <si>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</si>
  <si>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</si>
  <si>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</si>
  <si>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</si>
  <si>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</si>
  <si>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</si>
  <si>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</si>
  <si>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</si>
  <si>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</si>
  <si>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</si>
  <si>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</si>
  <si>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</si>
  <si>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</si>
  <si>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</si>
  <si>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</si>
  <si>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</si>
  <si>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</si>
  <si>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</si>
  <si>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</si>
  <si>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</si>
  <si>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</si>
  <si>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</si>
  <si>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</si>
  <si>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</si>
  <si>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Coordinador de Contabilidad</t>
  </si>
  <si>
    <t>Administradora Titular de Contabilidad Institucional</t>
  </si>
  <si>
    <t>Servicio de Administración y Enajenación de Bienes SAE</t>
  </si>
  <si>
    <t>C.P. Jorge Bustos Guzmán</t>
  </si>
  <si>
    <t>C.P. Nadia Citlalli Aguilar Curiel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</si>
</sst>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72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0">
      <selection activeCell="G53" sqref="G53:H53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39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2" t="s">
        <v>19</v>
      </c>
      <c r="C28" s="82"/>
      <c r="D28" s="8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2" t="s">
        <v>21</v>
      </c>
      <c r="C42" s="82"/>
      <c r="D42" s="8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3477958681</v>
      </c>
      <c r="I44" s="65">
        <v>3390257680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4" t="s">
        <v>23</v>
      </c>
      <c r="C46" s="84"/>
      <c r="D46" s="84"/>
      <c r="E46" s="58"/>
      <c r="F46" s="59"/>
      <c r="G46" s="59"/>
      <c r="H46" s="60">
        <f>H28+H42+H44</f>
        <v>3477958681</v>
      </c>
      <c r="I46" s="60">
        <f>I28+I42+I44</f>
        <v>3390257680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5"/>
      <c r="D51" s="85"/>
      <c r="E51" s="22"/>
      <c r="F51" s="17"/>
      <c r="G51" s="86"/>
      <c r="H51" s="86"/>
      <c r="I51" s="22"/>
      <c r="J51" s="22"/>
    </row>
    <row r="52" spans="1:10" s="16" customFormat="1" ht="13.5" customHeight="1">
      <c r="A52" s="17"/>
      <c r="B52" s="24"/>
      <c r="C52" s="87" t="s">
        <v>40</v>
      </c>
      <c r="D52" s="87"/>
      <c r="E52" s="22"/>
      <c r="F52" s="22"/>
      <c r="G52" s="87" t="s">
        <v>41</v>
      </c>
      <c r="H52" s="87"/>
      <c r="I52" s="25"/>
      <c r="J52" s="22"/>
    </row>
    <row r="53" spans="1:10" s="16" customFormat="1" ht="13.5" customHeight="1">
      <c r="A53" s="17"/>
      <c r="B53" s="26"/>
      <c r="C53" s="83" t="s">
        <v>37</v>
      </c>
      <c r="D53" s="83"/>
      <c r="E53" s="27"/>
      <c r="F53" s="27"/>
      <c r="G53" s="83" t="s">
        <v>38</v>
      </c>
      <c r="H53" s="83"/>
      <c r="I53" s="25"/>
      <c r="J53" s="22"/>
    </row>
  </sheetData>
  <sheetProtection password="C4FF" sheet="1" objects="1" scenarios="1" selectLockedCells="1"/>
  <mergeCells count="45"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B31:D3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53:D53"/>
    <mergeCell ref="G53:H53"/>
    <mergeCell ref="B46:D46"/>
    <mergeCell ref="B47:J47"/>
    <mergeCell ref="C51:D51"/>
    <mergeCell ref="G51:H51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Servicio de Administración y Enajenación de Bienes SAE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89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89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89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89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89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89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89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89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89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89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89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89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89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89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89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89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89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89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89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89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89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89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89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89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89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89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89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89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89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89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89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89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89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89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89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89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89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89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89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89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89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89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89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89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89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89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89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89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89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89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89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89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89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89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89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89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89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89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89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89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3477958681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3477958681</v>
      </c>
    </row>
    <row r="71" spans="1:7" ht="15">
      <c r="A71" s="94" t="s">
        <v>9</v>
      </c>
      <c r="B71" s="94" t="s">
        <v>29</v>
      </c>
      <c r="C71" s="89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89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89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89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89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89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89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89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89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89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89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89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89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89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89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89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89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89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89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89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3390257680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3390257680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54:F54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selene_villegas</cp:lastModifiedBy>
  <cp:lastPrinted>2014-03-13T23:11:04Z</cp:lastPrinted>
  <dcterms:created xsi:type="dcterms:W3CDTF">2014-01-27T18:07:06Z</dcterms:created>
  <dcterms:modified xsi:type="dcterms:W3CDTF">2014-03-27T19:44:50Z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