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<sst xmlns="http://schemas.openxmlformats.org/spreadsheetml/2006/main" count="156" uniqueCount="42">
  <si>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</si>
  <si>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</si>
  <si>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</si>
  <si>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</si>
  <si>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</si>
  <si>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</si>
  <si>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</si>
  <si>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</si>
  <si>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</si>
  <si>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</si>
  <si>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</si>
  <si>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</si>
  <si>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</si>
  <si>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</si>
  <si>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</si>
  <si>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</si>
  <si>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</si>
  <si>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</si>
  <si>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</si>
  <si>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</si>
  <si>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</si>
  <si>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</si>
  <si>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</si>
  <si>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</si>
  <si>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</si>
  <si>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</si>
  <si>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</si>
  <si>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</si>
  <si>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</si>
  <si>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</si>
  <si>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</si>
  <si>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</si>
  <si>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</si>
  <si>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</si>
  <si>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</si>
  <si>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</si>
  <si>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</si>
  <si>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ADMINISTRACIÓN PORTUARIA INTEGRAL DE SALINA CRUZ, S.A. DE C.V.</t>
  </si>
  <si>
    <t>Ing. Ángel Pérez Cantú</t>
  </si>
  <si>
    <t>Director General</t>
  </si>
  <si>
    <t>C.P. Faustino Ramírez Vasquez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</si>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</sst>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19226845</v>
      </c>
      <c r="I44" s="65">
        <v>13786921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19226845</v>
      </c>
      <c r="I46" s="60">
        <f>I28+I42+I44</f>
        <v>13786921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39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ADMINISTRACIÓN PORTUARIA INTEGRAL DE SALINA CRUZ, S.A. DE C.V.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19226845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19226845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13786921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13786921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Claudia Denisse Juseppe Zagala</cp:lastModifiedBy>
  <cp:lastPrinted>2014-03-21T02:32:02Z</cp:lastPrinted>
  <dcterms:created xsi:type="dcterms:W3CDTF">2014-01-27T18:07:06Z</dcterms:created>
  <dcterms:modified xsi:type="dcterms:W3CDTF">2014-03-25T20:08:27Z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