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<sst xmlns="http://schemas.openxmlformats.org/spreadsheetml/2006/main" count="156" uniqueCount="41">
  <si>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</si>
  <si>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</si>
  <si>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</si>
  <si>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</si>
  <si>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</si>
  <si>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</si>
  <si>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</si>
  <si>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</si>
  <si>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</si>
  <si>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</si>
  <si>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</si>
  <si>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</si>
  <si>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</si>
  <si>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</si>
  <si>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</si>
  <si>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</si>
  <si>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</si>
  <si>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</si>
  <si>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</si>
  <si>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</si>
  <si>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</si>
  <si>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</si>
  <si>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</si>
  <si>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</si>
  <si>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</si>
  <si>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</si>
  <si>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</si>
  <si>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</si>
  <si>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</si>
  <si>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</si>
  <si>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</si>
  <si>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</si>
  <si>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</si>
  <si>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</si>
  <si>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</si>
  <si>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</si>
  <si>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</si>
  <si>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Lic. Vicente Jorge Espindola Flores</t>
  </si>
  <si>
    <t>L.C. Edurardo Cruz Sanchez</t>
  </si>
  <si>
    <t>Instalaciones Inmobiliarias para Industras, S.A. de C.V. (Consolidado)</t>
  </si>
  <si>
    <t>Apoderado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</si>
</sst>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51" sqref="C51:D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39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504246318</v>
      </c>
      <c r="I44" s="65">
        <v>98771722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504246318</v>
      </c>
      <c r="I46" s="60">
        <f>I28+I42+I44</f>
        <v>98771722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37</v>
      </c>
      <c r="D52" s="81"/>
      <c r="E52" s="22"/>
      <c r="F52" s="22"/>
      <c r="G52" s="81" t="s">
        <v>38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40</v>
      </c>
      <c r="D53" s="76"/>
      <c r="E53" s="27"/>
      <c r="F53" s="27"/>
      <c r="G53" s="76" t="s">
        <v>40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Instalaciones Inmobiliarias para Industras, S.A. de C.V. (Consolidado)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504246318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504246318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98771722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98771722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guadalupe_perez</cp:lastModifiedBy>
  <cp:lastPrinted>2014-04-02T17:57:47Z</cp:lastPrinted>
  <dcterms:created xsi:type="dcterms:W3CDTF">2014-01-27T18:07:06Z</dcterms:created>
  <dcterms:modified xsi:type="dcterms:W3CDTF">2014-04-05T09:51:38Z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