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'Hoja1'!$A$1:$L$45</definedName>
    <definedName name="FORM">'Hoja1'!$A$65446:$L$65536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24</t>
        </r>
      </text>
    </comment>
  </commentList>
</comments>
</file>

<file path=xl/sharedStrings.xml><?xml version="1.0" encoding="utf-8"?>
<sst xmlns="http://schemas.openxmlformats.org/spreadsheetml/2006/main" count="35" uniqueCount="18">
  <si>
    <t>ORIGINAL</t>
  </si>
  <si>
    <t>EJERCIDO</t>
  </si>
  <si>
    <t>*</t>
  </si>
  <si>
    <t>(Miles de Pesos con un Decimal)</t>
  </si>
  <si>
    <t>CORRIENTE</t>
  </si>
  <si>
    <t>CAPITAL</t>
  </si>
  <si>
    <t>TOTAL</t>
  </si>
  <si>
    <t>PRESUPUESTO</t>
  </si>
  <si>
    <t xml:space="preserve">  </t>
  </si>
  <si>
    <t>BENEFICIARIO  /  DESTINO DEL GASTO</t>
  </si>
  <si>
    <t>HOJA       DE       .</t>
  </si>
  <si>
    <t>C2IF140F</t>
  </si>
  <si>
    <t>CUENTA DE LA HACIENDA PÚBLICA FEDERAL DE 2001</t>
  </si>
  <si>
    <t>ESTADO ANALÍTICO DEL CAPÍTULO 4000.- SUBSIDIOS Y TRANSFERENCIAS</t>
  </si>
  <si>
    <t xml:space="preserve"> AUDITORÍA SUPERIOR DE LA FEDERACIÓN</t>
  </si>
  <si>
    <t xml:space="preserve">SINDICATO REVOLUCIONARIO DE TRABAJADORES </t>
  </si>
  <si>
    <t>DE LA AUDITORÍA SUPERIOR DE LA FEDERACIÓN</t>
  </si>
  <si>
    <t>Becas para los hijos del personal de base.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</si>
</sst>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#_);\(#,###\)"/>
    <numFmt numFmtId="173" formatCode="#,##0.0"/>
    <numFmt numFmtId="174" formatCode="#,###.0_);\(#,###.0\)"/>
    <numFmt numFmtId="175" formatCode="#,##0.0_);\(#,##0.0\)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left" vertical="center"/>
    </xf>
    <xf numFmtId="37" fontId="0" fillId="0" borderId="2" xfId="0" applyNumberFormat="1" applyFont="1" applyFill="1" applyBorder="1" applyAlignment="1">
      <alignment horizontal="left" vertical="center" indent="6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right" vertical="center"/>
    </xf>
    <xf numFmtId="37" fontId="0" fillId="0" borderId="5" xfId="0" applyNumberFormat="1" applyFont="1" applyFill="1" applyBorder="1" applyAlignment="1">
      <alignment horizontal="left" vertical="center" indent="6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175" fontId="0" fillId="0" borderId="8" xfId="0" applyNumberFormat="1" applyFont="1" applyFill="1" applyBorder="1" applyAlignment="1">
      <alignment vertical="center"/>
    </xf>
    <xf numFmtId="175" fontId="0" fillId="0" borderId="9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0" fillId="0" borderId="11" xfId="0" applyNumberFormat="1" applyFont="1" applyBorder="1" applyAlignment="1">
      <alignment vertical="center"/>
    </xf>
    <xf numFmtId="175" fontId="0" fillId="0" borderId="11" xfId="0" applyNumberFormat="1" applyBorder="1" applyAlignment="1">
      <alignment vertical="center"/>
    </xf>
    <xf numFmtId="175" fontId="0" fillId="0" borderId="6" xfId="0" applyNumberFormat="1" applyFont="1" applyBorder="1" applyAlignment="1">
      <alignment vertical="center"/>
    </xf>
    <xf numFmtId="175" fontId="0" fillId="0" borderId="7" xfId="0" applyNumberFormat="1" applyFont="1" applyBorder="1" applyAlignment="1">
      <alignment vertical="center"/>
    </xf>
    <xf numFmtId="37" fontId="0" fillId="0" borderId="12" xfId="0" applyNumberFormat="1" applyFont="1" applyFill="1" applyBorder="1" applyAlignment="1">
      <alignment horizontal="left" vertical="center" indent="6"/>
    </xf>
    <xf numFmtId="37" fontId="0" fillId="0" borderId="13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 quotePrefix="1">
      <alignment horizontal="right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/>
    </xf>
    <xf numFmtId="175" fontId="4" fillId="0" borderId="6" xfId="0" applyNumberFormat="1" applyFont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491"/>
  <sheetViews>
    <sheetView showGridLines="0" showRowColHeaders="0" showZeros="0" tabSelected="1" showOutlineSymbols="0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3.69140625" style="0" customWidth="1"/>
    <col min="4" max="4" width="44.69140625" style="0" customWidth="1"/>
    <col min="5" max="5" width="4.23046875" style="0" customWidth="1"/>
    <col min="6" max="11" width="17.69140625" style="0" customWidth="1"/>
    <col min="12" max="12" width="0.84375" style="0" customWidth="1"/>
    <col min="13" max="16384" width="0" style="0" hidden="1" customWidth="1"/>
  </cols>
  <sheetData>
    <row r="1" spans="1:12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/>
      <c r="B2" s="6"/>
      <c r="C2" s="6"/>
      <c r="D2" s="6"/>
      <c r="E2" s="6"/>
      <c r="F2" s="6"/>
      <c r="G2" s="6"/>
      <c r="H2" s="6"/>
      <c r="I2" s="6"/>
      <c r="J2" s="7"/>
      <c r="K2" s="7"/>
      <c r="L2" s="1"/>
    </row>
    <row r="3" spans="1:12" ht="23.25">
      <c r="A3" s="1"/>
      <c r="B3" s="3" t="s">
        <v>12</v>
      </c>
      <c r="C3" s="3"/>
      <c r="D3" s="3"/>
      <c r="E3" s="3"/>
      <c r="F3" s="3"/>
      <c r="G3" s="3"/>
      <c r="H3" s="3"/>
      <c r="I3" s="3"/>
      <c r="J3" s="34"/>
      <c r="K3" s="34"/>
      <c r="L3" s="1"/>
    </row>
    <row r="4" spans="1:12" ht="23.25">
      <c r="A4" s="1"/>
      <c r="B4" s="3" t="s">
        <v>13</v>
      </c>
      <c r="C4" s="3"/>
      <c r="D4" s="3"/>
      <c r="E4" s="3"/>
      <c r="F4" s="3"/>
      <c r="G4" s="3"/>
      <c r="H4" s="3"/>
      <c r="I4" s="3"/>
      <c r="J4" s="34"/>
      <c r="K4" s="34"/>
      <c r="L4" s="1"/>
    </row>
    <row r="5" spans="1:12" ht="23.25">
      <c r="A5" s="1"/>
      <c r="B5" s="3" t="s">
        <v>14</v>
      </c>
      <c r="C5" s="3"/>
      <c r="D5" s="3"/>
      <c r="E5" s="3"/>
      <c r="F5" s="3"/>
      <c r="G5" s="3"/>
      <c r="H5" s="3"/>
      <c r="I5" s="3"/>
      <c r="J5" s="34"/>
      <c r="K5" s="34"/>
      <c r="L5" s="1"/>
    </row>
    <row r="6" spans="1:12" ht="23.25">
      <c r="A6" s="1"/>
      <c r="B6" s="3" t="s">
        <v>3</v>
      </c>
      <c r="C6" s="3"/>
      <c r="D6" s="3"/>
      <c r="E6" s="3"/>
      <c r="F6" s="3"/>
      <c r="G6" s="3"/>
      <c r="H6" s="3"/>
      <c r="I6" s="3"/>
      <c r="J6" s="34"/>
      <c r="K6" s="34"/>
      <c r="L6" s="1"/>
    </row>
    <row r="7" spans="1:12" ht="23.25">
      <c r="A7" s="1"/>
      <c r="B7" s="6"/>
      <c r="C7" s="6"/>
      <c r="D7" s="6"/>
      <c r="E7" s="6"/>
      <c r="F7" s="6"/>
      <c r="G7" s="6"/>
      <c r="H7" s="6"/>
      <c r="I7" s="6"/>
      <c r="J7" s="7"/>
      <c r="K7" s="35"/>
      <c r="L7" s="1"/>
    </row>
    <row r="8" spans="1:12" ht="23.25">
      <c r="A8" s="1"/>
      <c r="B8" s="1"/>
      <c r="C8" s="1"/>
      <c r="D8" s="1"/>
      <c r="E8" s="1"/>
      <c r="F8" s="1"/>
      <c r="G8" s="1"/>
      <c r="H8" s="1"/>
      <c r="I8" s="1"/>
      <c r="J8" s="2"/>
      <c r="K8" s="2"/>
      <c r="L8" s="1"/>
    </row>
    <row r="9" spans="1:12" ht="23.25">
      <c r="A9" s="1"/>
      <c r="B9" s="11"/>
      <c r="C9" s="30"/>
      <c r="D9" s="30"/>
      <c r="E9" s="14"/>
      <c r="F9" s="4" t="s">
        <v>7</v>
      </c>
      <c r="G9" s="4"/>
      <c r="H9" s="4"/>
      <c r="I9" s="4"/>
      <c r="J9" s="4"/>
      <c r="K9" s="4"/>
      <c r="L9" s="1"/>
    </row>
    <row r="10" spans="1:12" ht="23.25">
      <c r="A10" s="1"/>
      <c r="B10" s="12" t="s">
        <v>9</v>
      </c>
      <c r="C10" s="3"/>
      <c r="D10" s="3"/>
      <c r="E10" s="15"/>
      <c r="F10" s="4" t="s">
        <v>0</v>
      </c>
      <c r="G10" s="4"/>
      <c r="H10" s="4"/>
      <c r="I10" s="4" t="s">
        <v>1</v>
      </c>
      <c r="J10" s="4"/>
      <c r="K10" s="4"/>
      <c r="L10" s="1"/>
    </row>
    <row r="11" spans="1:12" ht="23.25">
      <c r="A11" s="1"/>
      <c r="B11" s="39"/>
      <c r="C11" s="40"/>
      <c r="D11" s="40"/>
      <c r="E11" s="41"/>
      <c r="F11" s="4" t="s">
        <v>4</v>
      </c>
      <c r="G11" s="4" t="s">
        <v>5</v>
      </c>
      <c r="H11" s="5" t="s">
        <v>6</v>
      </c>
      <c r="I11" s="5" t="s">
        <v>4</v>
      </c>
      <c r="J11" s="5" t="s">
        <v>5</v>
      </c>
      <c r="K11" s="4" t="s">
        <v>6</v>
      </c>
      <c r="L11" s="1"/>
    </row>
    <row r="12" spans="1:12" ht="23.25">
      <c r="A12" s="1"/>
      <c r="B12" s="17"/>
      <c r="C12" s="18"/>
      <c r="D12" s="18"/>
      <c r="E12" s="18"/>
      <c r="F12" s="23"/>
      <c r="G12" s="24"/>
      <c r="H12" s="25"/>
      <c r="I12" s="25"/>
      <c r="J12" s="25"/>
      <c r="K12" s="25"/>
      <c r="L12" s="1"/>
    </row>
    <row r="13" spans="1:12" ht="23.25">
      <c r="A13" s="1"/>
      <c r="B13" s="17"/>
      <c r="C13" s="18"/>
      <c r="D13" s="18"/>
      <c r="E13" s="18"/>
      <c r="F13" s="23"/>
      <c r="G13" s="24"/>
      <c r="H13" s="25"/>
      <c r="I13" s="25"/>
      <c r="J13" s="25"/>
      <c r="K13" s="25"/>
      <c r="L13" s="1"/>
    </row>
    <row r="14" spans="1:12" ht="23.25">
      <c r="A14" s="1"/>
      <c r="B14" s="19"/>
      <c r="C14" s="32"/>
      <c r="D14" s="32"/>
      <c r="E14" s="20"/>
      <c r="F14" s="26"/>
      <c r="G14" s="26"/>
      <c r="H14" s="26"/>
      <c r="I14" s="26"/>
      <c r="J14" s="26"/>
      <c r="K14" s="26"/>
      <c r="L14" s="1"/>
    </row>
    <row r="15" spans="1:12" ht="23.25">
      <c r="A15" s="1"/>
      <c r="B15" s="19"/>
      <c r="C15" s="18" t="s">
        <v>15</v>
      </c>
      <c r="D15" s="32"/>
      <c r="E15" s="20"/>
      <c r="F15" s="27"/>
      <c r="G15" s="27"/>
      <c r="H15" s="27"/>
      <c r="I15" s="27"/>
      <c r="J15" s="27"/>
      <c r="K15" s="27"/>
      <c r="L15" s="1"/>
    </row>
    <row r="16" spans="1:12" ht="23.25">
      <c r="A16" s="1"/>
      <c r="B16" s="19"/>
      <c r="C16" s="18" t="s">
        <v>16</v>
      </c>
      <c r="D16" s="32"/>
      <c r="E16" s="20"/>
      <c r="F16" s="27"/>
      <c r="G16" s="27"/>
      <c r="H16" s="27"/>
      <c r="I16" s="27"/>
      <c r="J16" s="27"/>
      <c r="K16" s="27"/>
      <c r="L16" s="1"/>
    </row>
    <row r="17" spans="1:12" ht="23.25">
      <c r="A17" s="1"/>
      <c r="B17" s="19"/>
      <c r="C17" s="32"/>
      <c r="D17" s="32"/>
      <c r="E17" s="20"/>
      <c r="F17" s="26"/>
      <c r="G17" s="26"/>
      <c r="H17" s="26"/>
      <c r="I17" s="26"/>
      <c r="J17" s="26"/>
      <c r="K17" s="26"/>
      <c r="L17" s="1"/>
    </row>
    <row r="18" spans="1:12" ht="23.25">
      <c r="A18" s="1"/>
      <c r="B18" s="19"/>
      <c r="C18" s="32"/>
      <c r="D18" s="32"/>
      <c r="E18" s="20"/>
      <c r="F18" s="27"/>
      <c r="G18" s="27"/>
      <c r="H18" s="27"/>
      <c r="I18" s="27"/>
      <c r="J18" s="27"/>
      <c r="K18" s="27"/>
      <c r="L18" s="1"/>
    </row>
    <row r="19" spans="1:12" ht="23.25">
      <c r="A19" s="1"/>
      <c r="B19" s="19"/>
      <c r="C19" s="32"/>
      <c r="D19" s="36" t="s">
        <v>17</v>
      </c>
      <c r="E19" s="20"/>
      <c r="F19" s="23">
        <v>97.7</v>
      </c>
      <c r="G19" s="24">
        <v>0</v>
      </c>
      <c r="H19" s="25">
        <f>SUM(F19:G19)</f>
        <v>97.7</v>
      </c>
      <c r="I19" s="25">
        <v>90</v>
      </c>
      <c r="J19" s="25">
        <v>0</v>
      </c>
      <c r="K19" s="25">
        <f>SUM(I19:J19)</f>
        <v>90</v>
      </c>
      <c r="L19" s="1"/>
    </row>
    <row r="20" spans="1:12" ht="23.25">
      <c r="A20" s="1"/>
      <c r="B20" s="19"/>
      <c r="C20" s="32"/>
      <c r="D20" s="32"/>
      <c r="E20" s="20"/>
      <c r="F20" s="26"/>
      <c r="G20" s="26"/>
      <c r="H20" s="26"/>
      <c r="I20" s="26"/>
      <c r="J20" s="26"/>
      <c r="K20" s="26"/>
      <c r="L20" s="1"/>
    </row>
    <row r="21" spans="1:12" ht="23.25">
      <c r="A21" s="1"/>
      <c r="B21" s="19"/>
      <c r="C21" s="32"/>
      <c r="D21" s="32"/>
      <c r="E21" s="20"/>
      <c r="F21" s="27"/>
      <c r="G21" s="27"/>
      <c r="H21" s="27"/>
      <c r="I21" s="27"/>
      <c r="J21" s="27"/>
      <c r="K21" s="26"/>
      <c r="L21" s="1"/>
    </row>
    <row r="22" spans="1:12" ht="23.25">
      <c r="A22" s="1"/>
      <c r="B22" s="19"/>
      <c r="C22" s="32"/>
      <c r="D22" s="32"/>
      <c r="E22" s="20"/>
      <c r="F22" s="27"/>
      <c r="G22" s="27"/>
      <c r="H22" s="27"/>
      <c r="I22" s="27"/>
      <c r="J22" s="27"/>
      <c r="K22" s="26"/>
      <c r="L22" s="1"/>
    </row>
    <row r="23" spans="1:12" ht="23.25">
      <c r="A23" s="1"/>
      <c r="B23" s="19"/>
      <c r="C23" s="32"/>
      <c r="D23" s="32"/>
      <c r="E23" s="20"/>
      <c r="F23" s="26"/>
      <c r="G23" s="26"/>
      <c r="H23" s="26"/>
      <c r="I23" s="26"/>
      <c r="J23" s="26"/>
      <c r="K23" s="26"/>
      <c r="L23" s="1"/>
    </row>
    <row r="24" spans="1:12" ht="23.25">
      <c r="A24" s="1"/>
      <c r="B24" s="19"/>
      <c r="C24" s="32"/>
      <c r="D24" s="32"/>
      <c r="E24" s="20"/>
      <c r="F24" s="26"/>
      <c r="G24" s="26"/>
      <c r="H24" s="26"/>
      <c r="I24" s="26"/>
      <c r="J24" s="26"/>
      <c r="K24" s="26"/>
      <c r="L24" s="1"/>
    </row>
    <row r="25" spans="1:12" ht="23.25">
      <c r="A25" s="1"/>
      <c r="B25" s="19"/>
      <c r="C25" s="32"/>
      <c r="D25" s="32"/>
      <c r="E25" s="20"/>
      <c r="F25" s="26"/>
      <c r="G25" s="26"/>
      <c r="H25" s="26"/>
      <c r="I25" s="26"/>
      <c r="J25" s="26"/>
      <c r="K25" s="26"/>
      <c r="L25" s="1"/>
    </row>
    <row r="26" spans="1:12" ht="23.25">
      <c r="A26" s="1"/>
      <c r="B26" s="19"/>
      <c r="C26" s="32"/>
      <c r="D26" s="32"/>
      <c r="E26" s="20"/>
      <c r="F26" s="27"/>
      <c r="G26" s="27"/>
      <c r="H26" s="27"/>
      <c r="I26" s="27"/>
      <c r="J26" s="27"/>
      <c r="K26" s="26"/>
      <c r="L26" s="1"/>
    </row>
    <row r="27" spans="1:12" ht="23.25">
      <c r="A27" s="1"/>
      <c r="B27" s="19"/>
      <c r="C27" s="32"/>
      <c r="D27" s="32"/>
      <c r="E27" s="20"/>
      <c r="F27" s="27"/>
      <c r="G27" s="27"/>
      <c r="H27" s="27"/>
      <c r="I27" s="27"/>
      <c r="J27" s="27"/>
      <c r="K27" s="26"/>
      <c r="L27" s="1"/>
    </row>
    <row r="28" spans="1:12" ht="23.25">
      <c r="A28" s="1"/>
      <c r="B28" s="19"/>
      <c r="C28" s="32"/>
      <c r="D28" s="32"/>
      <c r="E28" s="20"/>
      <c r="F28" s="27"/>
      <c r="G28" s="27"/>
      <c r="H28" s="27"/>
      <c r="I28" s="27"/>
      <c r="J28" s="27"/>
      <c r="K28" s="26"/>
      <c r="L28" s="1"/>
    </row>
    <row r="29" spans="1:12" ht="23.25">
      <c r="A29" s="1"/>
      <c r="B29" s="19"/>
      <c r="C29" s="32"/>
      <c r="D29" s="32"/>
      <c r="E29" s="20"/>
      <c r="F29" s="27"/>
      <c r="G29" s="27"/>
      <c r="H29" s="27"/>
      <c r="I29" s="27"/>
      <c r="J29" s="27"/>
      <c r="K29" s="26"/>
      <c r="L29" s="1"/>
    </row>
    <row r="30" spans="1:12" ht="23.25">
      <c r="A30" s="1"/>
      <c r="B30" s="19"/>
      <c r="C30" s="32"/>
      <c r="D30" s="32"/>
      <c r="E30" s="20"/>
      <c r="F30" s="26"/>
      <c r="G30" s="26"/>
      <c r="H30" s="26"/>
      <c r="I30" s="26"/>
      <c r="J30" s="26"/>
      <c r="K30" s="26"/>
      <c r="L30" s="1"/>
    </row>
    <row r="31" spans="1:12" ht="23.25">
      <c r="A31" s="1"/>
      <c r="B31" s="19"/>
      <c r="C31" s="32"/>
      <c r="D31" s="32"/>
      <c r="E31" s="20"/>
      <c r="F31" s="27"/>
      <c r="G31" s="27"/>
      <c r="H31" s="27"/>
      <c r="I31" s="27"/>
      <c r="J31" s="27"/>
      <c r="K31" s="26"/>
      <c r="L31" s="1"/>
    </row>
    <row r="32" spans="1:12" ht="23.25">
      <c r="A32" s="1"/>
      <c r="B32" s="19"/>
      <c r="C32" s="32"/>
      <c r="D32" s="32"/>
      <c r="E32" s="20"/>
      <c r="F32" s="26"/>
      <c r="G32" s="26"/>
      <c r="H32" s="26"/>
      <c r="I32" s="26"/>
      <c r="J32" s="26"/>
      <c r="K32" s="26"/>
      <c r="L32" s="1"/>
    </row>
    <row r="33" spans="1:12" ht="23.25">
      <c r="A33" s="1"/>
      <c r="B33" s="19"/>
      <c r="C33" s="32"/>
      <c r="D33" s="32"/>
      <c r="E33" s="20"/>
      <c r="F33" s="27"/>
      <c r="G33" s="27"/>
      <c r="H33" s="26"/>
      <c r="I33" s="27"/>
      <c r="J33" s="27"/>
      <c r="K33" s="26"/>
      <c r="L33" s="1"/>
    </row>
    <row r="34" spans="1:12" ht="23.25">
      <c r="A34" s="1"/>
      <c r="B34" s="19"/>
      <c r="C34" s="32"/>
      <c r="D34" s="32"/>
      <c r="E34" s="20"/>
      <c r="F34" s="26"/>
      <c r="G34" s="26"/>
      <c r="H34" s="26"/>
      <c r="I34" s="26"/>
      <c r="J34" s="26"/>
      <c r="K34" s="26"/>
      <c r="L34" s="1"/>
    </row>
    <row r="35" spans="1:12" ht="23.25">
      <c r="A35" s="1"/>
      <c r="B35" s="19"/>
      <c r="C35" s="32"/>
      <c r="D35" s="32"/>
      <c r="E35" s="20"/>
      <c r="F35" s="26"/>
      <c r="G35" s="26"/>
      <c r="H35" s="26"/>
      <c r="I35" s="26"/>
      <c r="J35" s="26"/>
      <c r="K35" s="26"/>
      <c r="L35" s="1"/>
    </row>
    <row r="36" spans="1:12" ht="23.25">
      <c r="A36" s="1"/>
      <c r="B36" s="19"/>
      <c r="C36" s="32"/>
      <c r="D36" s="32"/>
      <c r="E36" s="20"/>
      <c r="F36" s="26"/>
      <c r="G36" s="26"/>
      <c r="H36" s="26"/>
      <c r="I36" s="26"/>
      <c r="J36" s="26"/>
      <c r="K36" s="26"/>
      <c r="L36" s="1"/>
    </row>
    <row r="37" spans="1:12" ht="23.25">
      <c r="A37" s="1"/>
      <c r="B37" s="19"/>
      <c r="C37" s="32"/>
      <c r="D37" s="32"/>
      <c r="E37" s="20"/>
      <c r="F37" s="27"/>
      <c r="G37" s="27"/>
      <c r="H37" s="26"/>
      <c r="I37" s="27"/>
      <c r="J37" s="27"/>
      <c r="K37" s="26"/>
      <c r="L37" s="1"/>
    </row>
    <row r="38" spans="1:12" ht="23.25">
      <c r="A38" s="1"/>
      <c r="B38" s="19"/>
      <c r="C38" s="32"/>
      <c r="D38" s="32"/>
      <c r="E38" s="20"/>
      <c r="F38" s="26"/>
      <c r="G38" s="26"/>
      <c r="H38" s="26"/>
      <c r="I38" s="26"/>
      <c r="J38" s="26"/>
      <c r="K38" s="26"/>
      <c r="L38" s="1"/>
    </row>
    <row r="39" spans="1:12" ht="23.25">
      <c r="A39" s="1"/>
      <c r="B39" s="19"/>
      <c r="C39" s="32"/>
      <c r="D39" s="32"/>
      <c r="E39" s="20"/>
      <c r="F39" s="26"/>
      <c r="G39" s="26"/>
      <c r="H39" s="26"/>
      <c r="I39" s="26"/>
      <c r="J39" s="26"/>
      <c r="K39" s="26"/>
      <c r="L39" s="1"/>
    </row>
    <row r="40" spans="1:12" ht="23.25">
      <c r="A40" s="1"/>
      <c r="B40" s="19"/>
      <c r="C40" s="32"/>
      <c r="D40" s="32"/>
      <c r="E40" s="20"/>
      <c r="F40" s="28"/>
      <c r="G40" s="28"/>
      <c r="H40" s="28"/>
      <c r="I40" s="28"/>
      <c r="J40" s="28"/>
      <c r="K40" s="28"/>
      <c r="L40" s="1"/>
    </row>
    <row r="41" spans="1:12" ht="23.25">
      <c r="A41" s="1"/>
      <c r="B41" s="19"/>
      <c r="C41" s="32"/>
      <c r="D41" s="32"/>
      <c r="E41" s="20"/>
      <c r="F41" s="28"/>
      <c r="G41" s="28"/>
      <c r="H41" s="28"/>
      <c r="I41" s="28"/>
      <c r="J41" s="28"/>
      <c r="K41" s="28"/>
      <c r="L41" s="1"/>
    </row>
    <row r="42" spans="1:12" ht="23.25">
      <c r="A42" s="1"/>
      <c r="B42" s="19"/>
      <c r="C42" s="32"/>
      <c r="D42" s="32"/>
      <c r="E42" s="20"/>
      <c r="F42" s="28"/>
      <c r="G42" s="28"/>
      <c r="H42" s="28"/>
      <c r="I42" s="28"/>
      <c r="J42" s="28"/>
      <c r="K42" s="28"/>
      <c r="L42" s="1"/>
    </row>
    <row r="43" spans="1:12" ht="23.25">
      <c r="A43" s="1"/>
      <c r="B43" s="19"/>
      <c r="C43" s="32"/>
      <c r="D43" s="37" t="s">
        <v>6</v>
      </c>
      <c r="E43" s="20"/>
      <c r="F43" s="38">
        <v>97.7</v>
      </c>
      <c r="G43" s="38"/>
      <c r="H43" s="38">
        <v>97.7</v>
      </c>
      <c r="I43" s="38">
        <v>90</v>
      </c>
      <c r="J43" s="38"/>
      <c r="K43" s="38">
        <v>90</v>
      </c>
      <c r="L43" s="1"/>
    </row>
    <row r="44" spans="1:12" ht="23.25">
      <c r="A44" s="1"/>
      <c r="B44" s="19"/>
      <c r="C44" s="32"/>
      <c r="D44" s="32"/>
      <c r="E44" s="20"/>
      <c r="F44" s="28"/>
      <c r="G44" s="28"/>
      <c r="H44" s="28"/>
      <c r="I44" s="28"/>
      <c r="J44" s="28"/>
      <c r="K44" s="28"/>
      <c r="L44" s="1"/>
    </row>
    <row r="45" spans="1:12" ht="23.25">
      <c r="A45" s="1"/>
      <c r="B45" s="21"/>
      <c r="C45" s="33"/>
      <c r="D45" s="33"/>
      <c r="E45" s="22"/>
      <c r="F45" s="29"/>
      <c r="G45" s="29"/>
      <c r="H45" s="29"/>
      <c r="I45" s="29"/>
      <c r="J45" s="29"/>
      <c r="K45" s="29"/>
      <c r="L45" s="1"/>
    </row>
    <row r="46" spans="1:12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23.25">
      <c r="A47" s="1"/>
      <c r="B47" s="9"/>
      <c r="C47" s="9"/>
      <c r="D47" s="9"/>
      <c r="E47" s="9"/>
      <c r="F47" s="8"/>
      <c r="G47" s="8"/>
      <c r="H47" s="8"/>
      <c r="I47" s="8"/>
      <c r="J47" s="8"/>
      <c r="K47" s="8"/>
      <c r="L47" s="6"/>
    </row>
    <row r="48" spans="1:12" ht="23.25">
      <c r="A48" s="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23.25">
      <c r="A49" s="1"/>
      <c r="B49" s="3"/>
      <c r="C49" s="3"/>
      <c r="D49" s="3"/>
      <c r="E49" s="3"/>
      <c r="F49" s="3"/>
      <c r="G49" s="10"/>
      <c r="H49" s="3"/>
      <c r="I49" s="3"/>
      <c r="J49" s="3"/>
      <c r="K49" s="3"/>
      <c r="L49" s="6"/>
    </row>
    <row r="50" spans="1:12" ht="23.25">
      <c r="A50" s="1"/>
      <c r="B50" s="3"/>
      <c r="C50" s="3"/>
      <c r="D50" s="3"/>
      <c r="E50" s="3"/>
      <c r="F50" s="3"/>
      <c r="G50" s="6"/>
      <c r="H50" s="3"/>
      <c r="I50" s="3"/>
      <c r="J50" s="3"/>
      <c r="K50" s="3"/>
      <c r="L50" s="6"/>
    </row>
    <row r="51" spans="1:12" ht="23.25">
      <c r="A51" s="1"/>
      <c r="B51" s="3"/>
      <c r="C51" s="3"/>
      <c r="D51" s="3"/>
      <c r="E51" s="3"/>
      <c r="F51" s="3"/>
      <c r="G51" s="6"/>
      <c r="H51" s="3"/>
      <c r="I51" s="3"/>
      <c r="J51" s="3"/>
      <c r="K51" s="3"/>
      <c r="L51" s="6"/>
    </row>
    <row r="52" spans="1:12" ht="23.25">
      <c r="A52" s="1"/>
      <c r="B52" s="3"/>
      <c r="C52" s="3"/>
      <c r="D52" s="3"/>
      <c r="E52" s="3"/>
      <c r="F52" s="3"/>
      <c r="G52" s="6"/>
      <c r="H52" s="3"/>
      <c r="I52" s="3"/>
      <c r="J52" s="3"/>
      <c r="K52" s="3"/>
      <c r="L52" s="6"/>
    </row>
    <row r="91" spans="1:12" ht="23.25">
      <c r="A91" t="s">
        <v>2</v>
      </c>
      <c r="L91" t="s">
        <v>2</v>
      </c>
    </row>
    <row r="65447" spans="1:12" ht="23.25">
      <c r="A65447" s="6"/>
      <c r="B65447" s="6" t="s">
        <v>11</v>
      </c>
      <c r="C65447" s="6"/>
      <c r="D65447" s="6"/>
      <c r="E65447" s="6"/>
      <c r="F65447" s="6"/>
      <c r="G65447" s="6"/>
      <c r="H65447" s="6"/>
      <c r="I65447" s="6"/>
      <c r="J65447" s="7"/>
      <c r="K65447" s="7" t="s">
        <v>10</v>
      </c>
      <c r="L65447" s="1"/>
    </row>
    <row r="65448" spans="1:12" ht="23.25">
      <c r="A65448" s="1"/>
      <c r="B65448" s="11"/>
      <c r="C65448" s="30"/>
      <c r="D65448" s="30"/>
      <c r="E65448" s="14"/>
      <c r="F65448" s="4" t="s">
        <v>7</v>
      </c>
      <c r="G65448" s="4"/>
      <c r="H65448" s="4"/>
      <c r="I65448" s="4"/>
      <c r="J65448" s="4"/>
      <c r="K65448" s="4"/>
      <c r="L65448" s="1"/>
    </row>
    <row r="65449" spans="1:12" ht="23.25">
      <c r="A65449" s="1"/>
      <c r="B65449" s="12" t="s">
        <v>9</v>
      </c>
      <c r="C65449" s="3"/>
      <c r="D65449" s="3"/>
      <c r="E65449" s="15"/>
      <c r="F65449" s="4" t="s">
        <v>0</v>
      </c>
      <c r="G65449" s="4"/>
      <c r="H65449" s="4"/>
      <c r="I65449" s="4" t="s">
        <v>1</v>
      </c>
      <c r="J65449" s="4"/>
      <c r="K65449" s="4"/>
      <c r="L65449" s="1"/>
    </row>
    <row r="65450" spans="1:12" ht="23.25">
      <c r="A65450" s="1"/>
      <c r="B65450" s="13" t="s">
        <v>8</v>
      </c>
      <c r="C65450" s="31"/>
      <c r="D65450" s="31"/>
      <c r="E65450" s="16"/>
      <c r="F65450" s="4" t="s">
        <v>4</v>
      </c>
      <c r="G65450" s="4" t="s">
        <v>5</v>
      </c>
      <c r="H65450" s="5" t="s">
        <v>6</v>
      </c>
      <c r="I65450" s="5" t="s">
        <v>4</v>
      </c>
      <c r="J65450" s="5" t="s">
        <v>5</v>
      </c>
      <c r="K65450" s="4" t="s">
        <v>6</v>
      </c>
      <c r="L65450" s="1"/>
    </row>
    <row r="65451" spans="1:12" ht="23.25">
      <c r="A65451" s="1"/>
      <c r="B65451" s="17"/>
      <c r="C65451" s="18"/>
      <c r="D65451" s="18"/>
      <c r="E65451" s="18"/>
      <c r="F65451" s="23"/>
      <c r="G65451" s="24"/>
      <c r="H65451" s="25"/>
      <c r="I65451" s="25"/>
      <c r="J65451" s="25"/>
      <c r="K65451" s="25"/>
      <c r="L65451" s="1"/>
    </row>
    <row r="65452" spans="1:12" ht="23.25">
      <c r="A65452" s="1"/>
      <c r="B65452" s="17"/>
      <c r="C65452" s="18"/>
      <c r="D65452" s="18"/>
      <c r="E65452" s="18"/>
      <c r="F65452" s="23"/>
      <c r="G65452" s="24"/>
      <c r="H65452" s="25"/>
      <c r="I65452" s="25"/>
      <c r="J65452" s="25"/>
      <c r="K65452" s="25"/>
      <c r="L65452" s="1"/>
    </row>
    <row r="65453" spans="1:12" ht="23.25">
      <c r="A65453" s="1"/>
      <c r="B65453" s="19"/>
      <c r="C65453" s="32"/>
      <c r="D65453" s="32"/>
      <c r="E65453" s="20"/>
      <c r="F65453" s="26"/>
      <c r="G65453" s="26"/>
      <c r="H65453" s="26"/>
      <c r="I65453" s="26"/>
      <c r="J65453" s="26"/>
      <c r="K65453" s="26"/>
      <c r="L65453" s="1"/>
    </row>
    <row r="65454" spans="1:12" ht="23.25">
      <c r="A65454" s="1"/>
      <c r="B65454" s="19"/>
      <c r="C65454" s="32"/>
      <c r="D65454" s="32"/>
      <c r="E65454" s="20"/>
      <c r="F65454" s="27"/>
      <c r="G65454" s="27"/>
      <c r="H65454" s="27"/>
      <c r="I65454" s="27"/>
      <c r="J65454" s="27"/>
      <c r="K65454" s="27"/>
      <c r="L65454" s="1"/>
    </row>
    <row r="65455" spans="1:12" ht="23.25">
      <c r="A65455" s="1"/>
      <c r="B65455" s="19"/>
      <c r="C65455" s="32"/>
      <c r="D65455" s="32"/>
      <c r="E65455" s="20"/>
      <c r="F65455" s="27"/>
      <c r="G65455" s="27"/>
      <c r="H65455" s="27"/>
      <c r="I65455" s="27"/>
      <c r="J65455" s="27"/>
      <c r="K65455" s="27"/>
      <c r="L65455" s="1"/>
    </row>
    <row r="65456" spans="1:12" ht="23.25">
      <c r="A65456" s="1"/>
      <c r="B65456" s="19"/>
      <c r="C65456" s="32"/>
      <c r="D65456" s="32"/>
      <c r="E65456" s="20"/>
      <c r="F65456" s="26"/>
      <c r="G65456" s="26"/>
      <c r="H65456" s="26"/>
      <c r="I65456" s="26"/>
      <c r="J65456" s="26"/>
      <c r="K65456" s="26"/>
      <c r="L65456" s="1"/>
    </row>
    <row r="65457" spans="1:12" ht="23.25">
      <c r="A65457" s="1"/>
      <c r="B65457" s="19"/>
      <c r="C65457" s="32"/>
      <c r="D65457" s="32"/>
      <c r="E65457" s="20"/>
      <c r="F65457" s="27"/>
      <c r="G65457" s="27"/>
      <c r="H65457" s="27"/>
      <c r="I65457" s="27"/>
      <c r="J65457" s="27"/>
      <c r="K65457" s="27"/>
      <c r="L65457" s="1"/>
    </row>
    <row r="65458" spans="1:12" ht="23.25">
      <c r="A65458" s="1"/>
      <c r="B65458" s="19"/>
      <c r="C65458" s="32"/>
      <c r="D65458" s="32"/>
      <c r="E65458" s="20"/>
      <c r="F65458" s="26"/>
      <c r="G65458" s="26"/>
      <c r="H65458" s="26"/>
      <c r="I65458" s="26"/>
      <c r="J65458" s="26"/>
      <c r="K65458" s="26"/>
      <c r="L65458" s="1"/>
    </row>
    <row r="65459" spans="1:12" ht="23.25">
      <c r="A65459" s="1"/>
      <c r="B65459" s="19"/>
      <c r="C65459" s="32"/>
      <c r="D65459" s="32"/>
      <c r="E65459" s="20"/>
      <c r="F65459" s="26"/>
      <c r="G65459" s="26"/>
      <c r="H65459" s="26"/>
      <c r="I65459" s="26"/>
      <c r="J65459" s="26"/>
      <c r="K65459" s="26"/>
      <c r="L65459" s="1"/>
    </row>
    <row r="65460" spans="1:12" ht="23.25">
      <c r="A65460" s="1"/>
      <c r="B65460" s="19"/>
      <c r="C65460" s="32"/>
      <c r="D65460" s="32"/>
      <c r="E65460" s="20"/>
      <c r="F65460" s="27"/>
      <c r="G65460" s="27"/>
      <c r="H65460" s="27"/>
      <c r="I65460" s="27"/>
      <c r="J65460" s="27"/>
      <c r="K65460" s="26"/>
      <c r="L65460" s="1"/>
    </row>
    <row r="65461" spans="1:12" ht="23.25">
      <c r="A65461" s="1"/>
      <c r="B65461" s="19"/>
      <c r="C65461" s="32"/>
      <c r="D65461" s="32"/>
      <c r="E65461" s="20"/>
      <c r="F65461" s="27"/>
      <c r="G65461" s="27"/>
      <c r="H65461" s="27"/>
      <c r="I65461" s="27"/>
      <c r="J65461" s="27"/>
      <c r="K65461" s="26"/>
      <c r="L65461" s="1"/>
    </row>
    <row r="65462" spans="1:12" ht="23.25">
      <c r="A65462" s="1"/>
      <c r="B65462" s="19"/>
      <c r="C65462" s="32"/>
      <c r="D65462" s="32"/>
      <c r="E65462" s="20"/>
      <c r="F65462" s="26"/>
      <c r="G65462" s="26"/>
      <c r="H65462" s="26"/>
      <c r="I65462" s="26"/>
      <c r="J65462" s="26"/>
      <c r="K65462" s="26"/>
      <c r="L65462" s="1"/>
    </row>
    <row r="65463" spans="1:12" ht="23.25">
      <c r="A65463" s="1"/>
      <c r="B65463" s="19"/>
      <c r="C65463" s="32"/>
      <c r="D65463" s="32"/>
      <c r="E65463" s="20"/>
      <c r="F65463" s="26"/>
      <c r="G65463" s="26"/>
      <c r="H65463" s="26"/>
      <c r="I65463" s="26"/>
      <c r="J65463" s="26"/>
      <c r="K65463" s="26"/>
      <c r="L65463" s="1"/>
    </row>
    <row r="65464" spans="1:12" ht="23.25">
      <c r="A65464" s="1"/>
      <c r="B65464" s="19"/>
      <c r="C65464" s="32"/>
      <c r="D65464" s="32"/>
      <c r="E65464" s="20"/>
      <c r="F65464" s="26"/>
      <c r="G65464" s="26"/>
      <c r="H65464" s="26"/>
      <c r="I65464" s="26"/>
      <c r="J65464" s="26"/>
      <c r="K65464" s="26"/>
      <c r="L65464" s="1"/>
    </row>
    <row r="65465" spans="1:12" ht="23.25">
      <c r="A65465" s="1"/>
      <c r="B65465" s="19"/>
      <c r="C65465" s="32"/>
      <c r="D65465" s="32"/>
      <c r="E65465" s="20"/>
      <c r="F65465" s="27"/>
      <c r="G65465" s="27"/>
      <c r="H65465" s="27"/>
      <c r="I65465" s="27"/>
      <c r="J65465" s="27"/>
      <c r="K65465" s="26"/>
      <c r="L65465" s="1"/>
    </row>
    <row r="65466" spans="1:12" ht="23.25">
      <c r="A65466" s="1"/>
      <c r="B65466" s="19"/>
      <c r="C65466" s="32"/>
      <c r="D65466" s="32"/>
      <c r="E65466" s="20"/>
      <c r="F65466" s="27"/>
      <c r="G65466" s="27"/>
      <c r="H65466" s="27"/>
      <c r="I65466" s="27"/>
      <c r="J65466" s="27"/>
      <c r="K65466" s="26"/>
      <c r="L65466" s="1"/>
    </row>
    <row r="65467" spans="1:12" ht="23.25">
      <c r="A65467" s="1"/>
      <c r="B65467" s="19"/>
      <c r="C65467" s="32"/>
      <c r="D65467" s="32"/>
      <c r="E65467" s="20"/>
      <c r="F65467" s="27"/>
      <c r="G65467" s="27"/>
      <c r="H65467" s="27"/>
      <c r="I65467" s="27"/>
      <c r="J65467" s="27"/>
      <c r="K65467" s="26"/>
      <c r="L65467" s="1"/>
    </row>
    <row r="65468" spans="1:12" ht="23.25">
      <c r="A65468" s="1"/>
      <c r="B65468" s="19"/>
      <c r="C65468" s="32"/>
      <c r="D65468" s="32"/>
      <c r="E65468" s="20"/>
      <c r="F65468" s="27"/>
      <c r="G65468" s="27"/>
      <c r="H65468" s="27"/>
      <c r="I65468" s="27"/>
      <c r="J65468" s="27"/>
      <c r="K65468" s="26"/>
      <c r="L65468" s="1"/>
    </row>
    <row r="65469" spans="1:12" ht="23.25">
      <c r="A65469" s="1"/>
      <c r="B65469" s="19"/>
      <c r="C65469" s="32"/>
      <c r="D65469" s="32"/>
      <c r="E65469" s="20"/>
      <c r="F65469" s="27"/>
      <c r="G65469" s="27"/>
      <c r="H65469" s="27"/>
      <c r="I65469" s="27"/>
      <c r="J65469" s="27"/>
      <c r="K65469" s="26"/>
      <c r="L65469" s="1"/>
    </row>
    <row r="65470" spans="1:12" ht="23.25">
      <c r="A65470" s="1"/>
      <c r="B65470" s="19"/>
      <c r="C65470" s="32"/>
      <c r="D65470" s="32"/>
      <c r="E65470" s="20"/>
      <c r="F65470" s="26"/>
      <c r="G65470" s="26"/>
      <c r="H65470" s="26"/>
      <c r="I65470" s="26"/>
      <c r="J65470" s="26"/>
      <c r="K65470" s="26"/>
      <c r="L65470" s="1"/>
    </row>
    <row r="65471" spans="1:12" ht="23.25">
      <c r="A65471" s="1"/>
      <c r="B65471" s="19"/>
      <c r="C65471" s="32"/>
      <c r="D65471" s="32"/>
      <c r="E65471" s="20"/>
      <c r="F65471" s="26"/>
      <c r="G65471" s="26"/>
      <c r="H65471" s="26"/>
      <c r="I65471" s="26"/>
      <c r="J65471" s="26"/>
      <c r="K65471" s="26"/>
      <c r="L65471" s="1"/>
    </row>
    <row r="65472" spans="1:12" ht="23.25">
      <c r="A65472" s="1"/>
      <c r="B65472" s="19"/>
      <c r="C65472" s="32"/>
      <c r="D65472" s="32"/>
      <c r="E65472" s="20"/>
      <c r="F65472" s="26"/>
      <c r="G65472" s="26"/>
      <c r="H65472" s="26"/>
      <c r="I65472" s="26"/>
      <c r="J65472" s="26"/>
      <c r="K65472" s="26"/>
      <c r="L65472" s="1"/>
    </row>
    <row r="65473" spans="1:12" ht="23.25">
      <c r="A65473" s="1"/>
      <c r="B65473" s="19"/>
      <c r="C65473" s="32"/>
      <c r="D65473" s="32"/>
      <c r="E65473" s="20"/>
      <c r="F65473" s="27"/>
      <c r="G65473" s="27"/>
      <c r="H65473" s="27"/>
      <c r="I65473" s="27"/>
      <c r="J65473" s="27"/>
      <c r="K65473" s="26"/>
      <c r="L65473" s="1"/>
    </row>
    <row r="65474" spans="1:12" ht="23.25">
      <c r="A65474" s="1"/>
      <c r="B65474" s="19"/>
      <c r="C65474" s="32"/>
      <c r="D65474" s="32"/>
      <c r="E65474" s="20"/>
      <c r="F65474" s="27"/>
      <c r="G65474" s="27"/>
      <c r="H65474" s="27"/>
      <c r="I65474" s="27"/>
      <c r="J65474" s="27"/>
      <c r="K65474" s="26"/>
      <c r="L65474" s="1"/>
    </row>
    <row r="65475" spans="1:12" ht="23.25">
      <c r="A65475" s="1"/>
      <c r="B65475" s="19"/>
      <c r="C65475" s="32"/>
      <c r="D65475" s="32"/>
      <c r="E65475" s="20"/>
      <c r="F65475" s="27"/>
      <c r="G65475" s="27"/>
      <c r="H65475" s="27"/>
      <c r="I65475" s="27"/>
      <c r="J65475" s="27"/>
      <c r="K65475" s="26"/>
      <c r="L65475" s="1"/>
    </row>
    <row r="65476" spans="1:12" ht="23.25">
      <c r="A65476" s="1"/>
      <c r="B65476" s="19"/>
      <c r="C65476" s="32"/>
      <c r="D65476" s="32"/>
      <c r="E65476" s="20"/>
      <c r="F65476" s="27"/>
      <c r="G65476" s="27"/>
      <c r="H65476" s="27"/>
      <c r="I65476" s="27"/>
      <c r="J65476" s="27"/>
      <c r="K65476" s="26"/>
      <c r="L65476" s="1"/>
    </row>
    <row r="65477" spans="1:12" ht="23.25">
      <c r="A65477" s="1"/>
      <c r="B65477" s="19"/>
      <c r="C65477" s="32"/>
      <c r="D65477" s="32"/>
      <c r="E65477" s="20"/>
      <c r="F65477" s="26"/>
      <c r="G65477" s="26"/>
      <c r="H65477" s="26"/>
      <c r="I65477" s="26"/>
      <c r="J65477" s="26"/>
      <c r="K65477" s="26"/>
      <c r="L65477" s="1"/>
    </row>
    <row r="65478" spans="1:12" ht="23.25">
      <c r="A65478" s="1"/>
      <c r="B65478" s="19"/>
      <c r="C65478" s="32"/>
      <c r="D65478" s="32"/>
      <c r="E65478" s="20"/>
      <c r="F65478" s="27"/>
      <c r="G65478" s="27"/>
      <c r="H65478" s="27"/>
      <c r="I65478" s="27"/>
      <c r="J65478" s="27"/>
      <c r="K65478" s="26"/>
      <c r="L65478" s="1"/>
    </row>
    <row r="65479" spans="1:12" ht="23.25">
      <c r="A65479" s="1"/>
      <c r="B65479" s="19"/>
      <c r="C65479" s="32"/>
      <c r="D65479" s="32"/>
      <c r="E65479" s="20"/>
      <c r="F65479" s="26"/>
      <c r="G65479" s="26"/>
      <c r="H65479" s="26"/>
      <c r="I65479" s="26"/>
      <c r="J65479" s="26"/>
      <c r="K65479" s="26"/>
      <c r="L65479" s="1"/>
    </row>
    <row r="65480" spans="1:12" ht="23.25">
      <c r="A65480" s="1"/>
      <c r="B65480" s="19"/>
      <c r="C65480" s="32"/>
      <c r="D65480" s="32"/>
      <c r="E65480" s="20"/>
      <c r="F65480" s="27"/>
      <c r="G65480" s="27"/>
      <c r="H65480" s="26"/>
      <c r="I65480" s="27"/>
      <c r="J65480" s="27"/>
      <c r="K65480" s="26"/>
      <c r="L65480" s="1"/>
    </row>
    <row r="65481" spans="1:12" ht="23.25">
      <c r="A65481" s="1"/>
      <c r="B65481" s="19"/>
      <c r="C65481" s="32"/>
      <c r="D65481" s="32"/>
      <c r="E65481" s="20"/>
      <c r="F65481" s="26"/>
      <c r="G65481" s="26"/>
      <c r="H65481" s="26"/>
      <c r="I65481" s="26"/>
      <c r="J65481" s="26"/>
      <c r="K65481" s="26"/>
      <c r="L65481" s="1"/>
    </row>
    <row r="65482" spans="1:12" ht="23.25">
      <c r="A65482" s="1"/>
      <c r="B65482" s="19"/>
      <c r="C65482" s="32"/>
      <c r="D65482" s="32"/>
      <c r="E65482" s="20"/>
      <c r="F65482" s="26"/>
      <c r="G65482" s="26"/>
      <c r="H65482" s="26"/>
      <c r="I65482" s="26"/>
      <c r="J65482" s="26"/>
      <c r="K65482" s="26"/>
      <c r="L65482" s="1"/>
    </row>
    <row r="65483" spans="1:12" ht="23.25">
      <c r="A65483" s="1"/>
      <c r="B65483" s="19"/>
      <c r="C65483" s="32"/>
      <c r="D65483" s="32"/>
      <c r="E65483" s="20"/>
      <c r="F65483" s="26"/>
      <c r="G65483" s="26"/>
      <c r="H65483" s="26"/>
      <c r="I65483" s="26"/>
      <c r="J65483" s="26"/>
      <c r="K65483" s="26"/>
      <c r="L65483" s="1"/>
    </row>
    <row r="65484" spans="1:12" ht="23.25">
      <c r="A65484" s="1"/>
      <c r="B65484" s="19"/>
      <c r="C65484" s="32"/>
      <c r="D65484" s="32"/>
      <c r="E65484" s="20"/>
      <c r="F65484" s="27"/>
      <c r="G65484" s="27"/>
      <c r="H65484" s="26"/>
      <c r="I65484" s="27"/>
      <c r="J65484" s="27"/>
      <c r="K65484" s="26"/>
      <c r="L65484" s="1"/>
    </row>
    <row r="65485" spans="1:12" ht="23.25">
      <c r="A65485" s="1"/>
      <c r="B65485" s="19"/>
      <c r="C65485" s="32"/>
      <c r="D65485" s="32"/>
      <c r="E65485" s="20"/>
      <c r="F65485" s="26"/>
      <c r="G65485" s="26"/>
      <c r="H65485" s="26"/>
      <c r="I65485" s="26"/>
      <c r="J65485" s="26"/>
      <c r="K65485" s="26"/>
      <c r="L65485" s="1"/>
    </row>
    <row r="65486" spans="1:12" ht="23.25">
      <c r="A65486" s="1"/>
      <c r="B65486" s="19"/>
      <c r="C65486" s="32"/>
      <c r="D65486" s="32"/>
      <c r="E65486" s="20"/>
      <c r="F65486" s="26"/>
      <c r="G65486" s="26"/>
      <c r="H65486" s="26"/>
      <c r="I65486" s="26"/>
      <c r="J65486" s="26"/>
      <c r="K65486" s="26"/>
      <c r="L65486" s="1"/>
    </row>
    <row r="65487" spans="1:12" ht="23.25">
      <c r="A65487" s="1"/>
      <c r="B65487" s="19"/>
      <c r="C65487" s="32"/>
      <c r="D65487" s="32"/>
      <c r="E65487" s="20"/>
      <c r="F65487" s="28"/>
      <c r="G65487" s="28"/>
      <c r="H65487" s="28"/>
      <c r="I65487" s="28"/>
      <c r="J65487" s="28"/>
      <c r="K65487" s="28"/>
      <c r="L65487" s="1"/>
    </row>
    <row r="65488" spans="1:12" ht="23.25">
      <c r="A65488" s="1"/>
      <c r="B65488" s="19"/>
      <c r="C65488" s="32"/>
      <c r="D65488" s="32"/>
      <c r="E65488" s="20"/>
      <c r="F65488" s="28"/>
      <c r="G65488" s="28"/>
      <c r="H65488" s="28"/>
      <c r="I65488" s="28"/>
      <c r="J65488" s="28"/>
      <c r="K65488" s="28"/>
      <c r="L65488" s="1"/>
    </row>
    <row r="65489" spans="1:12" ht="23.25">
      <c r="A65489" s="1"/>
      <c r="B65489" s="19"/>
      <c r="C65489" s="32"/>
      <c r="D65489" s="32"/>
      <c r="E65489" s="20"/>
      <c r="F65489" s="28"/>
      <c r="G65489" s="28"/>
      <c r="H65489" s="28"/>
      <c r="I65489" s="28"/>
      <c r="J65489" s="28"/>
      <c r="K65489" s="28"/>
      <c r="L65489" s="1"/>
    </row>
    <row r="65490" spans="1:12" ht="23.25">
      <c r="A65490" s="1"/>
      <c r="B65490" s="21"/>
      <c r="C65490" s="33"/>
      <c r="D65490" s="33"/>
      <c r="E65490" s="22"/>
      <c r="F65490" s="29"/>
      <c r="G65490" s="29"/>
      <c r="H65490" s="29"/>
      <c r="I65490" s="29"/>
      <c r="J65490" s="29"/>
      <c r="K65490" s="29"/>
      <c r="L65490" s="1"/>
    </row>
    <row r="65491" spans="1:12" ht="23.25">
      <c r="A65491" s="1" t="s">
        <v>2</v>
      </c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 t="s">
        <v>2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rowBreaks count="125" manualBreakCount="125">
    <brk id="179" max="255" man="1"/>
    <brk id="269" max="255" man="1"/>
    <brk id="359" max="255" man="1"/>
    <brk id="449" max="255" man="1"/>
    <brk id="539" max="255" man="1"/>
    <brk id="629" max="255" man="1"/>
    <brk id="719" max="255" man="1"/>
    <brk id="809" max="255" man="1"/>
    <brk id="899" max="255" man="1"/>
    <brk id="989" max="255" man="1"/>
    <brk id="1079" max="255" man="1"/>
    <brk id="1169" max="255" man="1"/>
    <brk id="1259" max="255" man="1"/>
    <brk id="1349" max="255" man="1"/>
    <brk id="1439" max="255" man="1"/>
    <brk id="1529" max="255" man="1"/>
    <brk id="1619" max="255" man="1"/>
    <brk id="1709" max="255" man="1"/>
    <brk id="1799" max="255" man="1"/>
    <brk id="1889" max="255" man="1"/>
    <brk id="1979" max="255" man="1"/>
    <brk id="2069" max="255" man="1"/>
    <brk id="2159" max="255" man="1"/>
    <brk id="2249" max="255" man="1"/>
    <brk id="2339" max="255" man="1"/>
    <brk id="2429" max="255" man="1"/>
    <brk id="2519" max="255" man="1"/>
    <brk id="2609" max="255" man="1"/>
    <brk id="2699" max="255" man="1"/>
    <brk id="2789" max="255" man="1"/>
    <brk id="2879" max="255" man="1"/>
    <brk id="2969" max="255" man="1"/>
    <brk id="3059" max="255" man="1"/>
    <brk id="3149" max="255" man="1"/>
    <brk id="3239" max="255" man="1"/>
    <brk id="3329" max="255" man="1"/>
    <brk id="3419" max="255" man="1"/>
    <brk id="3509" max="255" man="1"/>
    <brk id="3599" max="255" man="1"/>
    <brk id="3689" max="255" man="1"/>
    <brk id="3779" max="255" man="1"/>
    <brk id="3869" max="255" man="1"/>
    <brk id="3959" max="255" man="1"/>
    <brk id="4049" max="255" man="1"/>
    <brk id="4139" max="255" man="1"/>
    <brk id="4229" max="255" man="1"/>
    <brk id="4319" max="255" man="1"/>
    <brk id="4409" max="255" man="1"/>
    <brk id="4499" max="255" man="1"/>
    <brk id="4589" max="255" man="1"/>
    <brk id="4679" max="255" man="1"/>
    <brk id="4769" max="255" man="1"/>
    <brk id="4859" max="255" man="1"/>
    <brk id="4949" max="255" man="1"/>
    <brk id="5039" max="255" man="1"/>
    <brk id="5129" max="255" man="1"/>
    <brk id="5219" max="255" man="1"/>
    <brk id="5309" max="255" man="1"/>
    <brk id="5399" max="255" man="1"/>
    <brk id="5489" max="255" man="1"/>
    <brk id="5579" max="255" man="1"/>
    <brk id="5669" max="255" man="1"/>
    <brk id="5759" max="255" man="1"/>
    <brk id="5849" max="255" man="1"/>
    <brk id="5939" max="255" man="1"/>
    <brk id="6029" max="255" man="1"/>
    <brk id="6119" max="255" man="1"/>
    <brk id="6209" max="255" man="1"/>
    <brk id="6299" max="255" man="1"/>
    <brk id="6389" max="255" man="1"/>
    <brk id="6479" max="255" man="1"/>
    <brk id="6569" max="255" man="1"/>
    <brk id="6659" max="255" man="1"/>
    <brk id="6749" max="255" man="1"/>
    <brk id="6839" max="255" man="1"/>
    <brk id="6929" max="255" man="1"/>
    <brk id="7019" max="255" man="1"/>
    <brk id="7109" max="255" man="1"/>
    <brk id="7199" max="255" man="1"/>
    <brk id="7289" max="255" man="1"/>
    <brk id="7379" max="255" man="1"/>
    <brk id="7469" max="255" man="1"/>
    <brk id="7559" max="255" man="1"/>
    <brk id="7649" max="255" man="1"/>
    <brk id="7739" max="255" man="1"/>
    <brk id="7829" max="255" man="1"/>
    <brk id="7919" max="255" man="1"/>
    <brk id="8009" max="255" man="1"/>
    <brk id="8099" max="255" man="1"/>
    <brk id="8189" max="255" man="1"/>
    <brk id="8279" max="255" man="1"/>
    <brk id="8369" max="255" man="1"/>
    <brk id="8459" max="255" man="1"/>
    <brk id="8549" max="255" man="1"/>
    <brk id="8639" max="255" man="1"/>
    <brk id="8729" max="255" man="1"/>
    <brk id="8819" max="255" man="1"/>
    <brk id="8909" max="255" man="1"/>
    <brk id="8999" max="255" man="1"/>
    <brk id="9089" max="255" man="1"/>
    <brk id="9179" max="255" man="1"/>
    <brk id="9269" max="255" man="1"/>
    <brk id="9359" max="255" man="1"/>
    <brk id="9449" max="255" man="1"/>
    <brk id="9539" max="255" man="1"/>
    <brk id="9629" max="255" man="1"/>
    <brk id="9719" max="255" man="1"/>
    <brk id="9809" max="255" man="1"/>
    <brk id="9899" max="255" man="1"/>
    <brk id="9989" max="255" man="1"/>
    <brk id="10079" max="255" man="1"/>
    <brk id="10169" max="255" man="1"/>
    <brk id="10259" max="255" man="1"/>
    <brk id="10349" max="255" man="1"/>
    <brk id="10439" max="255" man="1"/>
    <brk id="10529" max="255" man="1"/>
    <brk id="10619" max="255" man="1"/>
    <brk id="10709" max="255" man="1"/>
    <brk id="10799" max="255" man="1"/>
    <brk id="10889" max="255" man="1"/>
    <brk id="10979" max="255" man="1"/>
    <brk id="11069" max="255" man="1"/>
    <brk id="11159" max="255" man="1"/>
    <brk id="11249" max="255" man="1"/>
    <brk id="1133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B. Agonizante Berruecos</cp:lastModifiedBy>
  <cp:lastPrinted>2002-05-02T23:46:29Z</cp:lastPrinted>
  <dcterms:created xsi:type="dcterms:W3CDTF">1998-10-09T17:46:17Z</dcterms:created>
  <dcterms:modified xsi:type="dcterms:W3CDTF">2002-06-07T02:16:59Z</dcterms:modified>
  <cp:category/>
  <cp:version/>
  <cp:contentType/>
  <cp:contentStatus/>
</cp:coreProperties>
</file>